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<sst xmlns="http://schemas.openxmlformats.org/spreadsheetml/2006/main" count="203" uniqueCount="128">
  <si>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</si>
  <si>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</si>
  <si>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</si>
  <si>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</si>
  <si>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</si>
  <si>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</si>
  <si>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</si>
  <si>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</si>
  <si>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</si>
  <si>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</si>
  <si>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</si>
  <si>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</si>
  <si>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</si>
  <si>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</si>
  <si>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</si>
  <si>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</si>
  <si>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</si>
  <si>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</si>
  <si>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</si>
  <si>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</si>
  <si>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</si>
  <si>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</si>
  <si>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</si>
  <si>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</si>
  <si>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</si>
  <si>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</si>
  <si>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</si>
  <si>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</si>
  <si>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</si>
  <si>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</si>
  <si>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</si>
  <si>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</si>
  <si>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</si>
  <si>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</si>
  <si>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</si>
  <si>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</si>
  <si>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</si>
  <si>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</si>
  <si>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</si>
  <si>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</si>
  <si>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</si>
  <si>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</si>
  <si>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</si>
  <si>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</si>
  <si>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</si>
  <si>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</si>
  <si>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</si>
  <si>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</si>
  <si>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</si>
  <si>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</si>
  <si>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</si>
  <si>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</si>
  <si>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</si>
  <si>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</si>
  <si>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</si>
  <si>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</si>
  <si>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</si>
  <si>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</si>
  <si>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</si>
  <si>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</si>
  <si>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</si>
  <si>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</si>
  <si>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</si>
  <si>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</si>
  <si>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</si>
  <si>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</si>
  <si>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</si>
  <si>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</si>
  <si>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</si>
  <si>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</si>
  <si>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</si>
  <si>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</si>
  <si>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</si>
  <si>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</si>
  <si>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</si>
  <si>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</si>
  <si>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</si>
  <si>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</si>
  <si>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</si>
  <si>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</si>
  <si>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</si>
  <si>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</si>
  <si>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</si>
  <si>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</si>
  <si>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</si>
  <si>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</si>
  <si>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</si>
  <si>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</si>
  <si>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</si>
  <si>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</si>
  <si>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</si>
  <si>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</si>
  <si>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</si>
  <si>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</si>
  <si>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</si>
  <si>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</si>
  <si>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</si>
  <si>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</si>
  <si>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</si>
  <si>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</si>
  <si>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</si>
  <si>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</si>
  <si>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</si>
  <si>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</si>
  <si>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</si>
  <si>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</si>
  <si>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</si>
  <si>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</si>
  <si>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</si>
  <si>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</si>
  <si>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</si>
  <si>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Vuoto</t>
  </si>
  <si>
    <t>Giuncarico</t>
  </si>
  <si>
    <t>Cecina</t>
  </si>
  <si>
    <t>80 83 6994 137 8</t>
  </si>
  <si>
    <t>E656</t>
  </si>
  <si>
    <t>80 83 6995 078 3</t>
  </si>
  <si>
    <t>80 83 6994 944 7</t>
  </si>
  <si>
    <t>80 83 6994 157 6</t>
  </si>
  <si>
    <t>80 83 6994 449 7</t>
  </si>
  <si>
    <t>80 83 6994 121 2</t>
  </si>
  <si>
    <t>80 83 6994 188 1</t>
  </si>
  <si>
    <t>80 83 6994 901 7</t>
  </si>
  <si>
    <t>80 83 6994 934 8</t>
  </si>
  <si>
    <t>80 83 6991 815 7</t>
  </si>
  <si>
    <t>80 83 6991 104 6</t>
  </si>
  <si>
    <t>40 83 6390 828 1</t>
  </si>
  <si>
    <t>40 83 6391 065 9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</si>
</sst>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A11" sqref="A1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36453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120</v>
      </c>
      <c r="D31" s="31">
        <v>85</v>
      </c>
      <c r="E31" s="29" t="s">
        <v>113</v>
      </c>
      <c r="F31" s="20"/>
      <c r="G31" s="65">
        <v>0.75</v>
      </c>
      <c r="H31" s="65">
        <v>1</v>
      </c>
      <c r="I31" s="31">
        <v>155</v>
      </c>
      <c r="J31" s="31">
        <v>530</v>
      </c>
      <c r="K31" s="29">
        <v>253</v>
      </c>
      <c r="L31" s="30"/>
      <c r="M31" s="31">
        <v>900</v>
      </c>
      <c r="N31" s="31">
        <v>133</v>
      </c>
      <c r="O31" s="21"/>
      <c r="P31" s="31">
        <v>52</v>
      </c>
      <c r="Q31" s="31"/>
      <c r="R31" s="31">
        <v>13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113</v>
      </c>
      <c r="C55" s="21" t="s">
        <v>113</v>
      </c>
      <c r="D55" s="21" t="s">
        <v>112</v>
      </c>
      <c r="E55" s="31">
        <v>58682</v>
      </c>
      <c r="F55" s="18"/>
      <c r="G55" s="19" t="s">
        <v>116</v>
      </c>
      <c r="H55" s="20"/>
      <c r="I55" s="31"/>
      <c r="J55" s="31">
        <v>4</v>
      </c>
      <c r="K55" s="31">
        <v>21</v>
      </c>
      <c r="L55" s="31">
        <v>35</v>
      </c>
      <c r="M55" s="18" t="s">
        <v>111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113</v>
      </c>
      <c r="C56" s="21" t="s">
        <v>113</v>
      </c>
      <c r="D56" s="21" t="s">
        <v>112</v>
      </c>
      <c r="E56" s="31">
        <v>58682</v>
      </c>
      <c r="F56" s="18"/>
      <c r="G56" s="19" t="s">
        <v>117</v>
      </c>
      <c r="H56" s="20"/>
      <c r="I56" s="31"/>
      <c r="J56" s="31">
        <v>4</v>
      </c>
      <c r="K56" s="31">
        <v>21</v>
      </c>
      <c r="L56" s="31">
        <v>35</v>
      </c>
      <c r="M56" s="18" t="s">
        <v>111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113</v>
      </c>
      <c r="C57" s="21" t="s">
        <v>113</v>
      </c>
      <c r="D57" s="21" t="s">
        <v>112</v>
      </c>
      <c r="E57" s="31">
        <v>58682</v>
      </c>
      <c r="F57" s="18"/>
      <c r="G57" s="19" t="s">
        <v>118</v>
      </c>
      <c r="H57" s="20"/>
      <c r="I57" s="31"/>
      <c r="J57" s="31">
        <v>4</v>
      </c>
      <c r="K57" s="31">
        <v>21</v>
      </c>
      <c r="L57" s="31">
        <v>32</v>
      </c>
      <c r="M57" s="18" t="s">
        <v>111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113</v>
      </c>
      <c r="C58" s="21" t="s">
        <v>113</v>
      </c>
      <c r="D58" s="21" t="s">
        <v>112</v>
      </c>
      <c r="E58" s="31">
        <v>58682</v>
      </c>
      <c r="F58" s="18"/>
      <c r="G58" s="19" t="s">
        <v>119</v>
      </c>
      <c r="H58" s="20"/>
      <c r="I58" s="31"/>
      <c r="J58" s="31">
        <v>4</v>
      </c>
      <c r="K58" s="31">
        <v>21</v>
      </c>
      <c r="L58" s="31">
        <v>32</v>
      </c>
      <c r="M58" s="18" t="s">
        <v>111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113</v>
      </c>
      <c r="C59" s="21" t="s">
        <v>113</v>
      </c>
      <c r="D59" s="21" t="s">
        <v>112</v>
      </c>
      <c r="E59" s="31">
        <v>58682</v>
      </c>
      <c r="F59" s="18"/>
      <c r="G59" s="19" t="s">
        <v>120</v>
      </c>
      <c r="H59" s="20"/>
      <c r="I59" s="31"/>
      <c r="J59" s="31">
        <v>4</v>
      </c>
      <c r="K59" s="31">
        <v>21</v>
      </c>
      <c r="L59" s="31">
        <v>32</v>
      </c>
      <c r="M59" s="18" t="s">
        <v>111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113</v>
      </c>
      <c r="C60" s="21" t="s">
        <v>113</v>
      </c>
      <c r="D60" s="21" t="s">
        <v>112</v>
      </c>
      <c r="E60" s="31">
        <v>58682</v>
      </c>
      <c r="F60" s="18"/>
      <c r="G60" s="19" t="s">
        <v>114</v>
      </c>
      <c r="H60" s="20"/>
      <c r="I60" s="31"/>
      <c r="J60" s="31">
        <v>4</v>
      </c>
      <c r="K60" s="31">
        <v>21</v>
      </c>
      <c r="L60" s="31">
        <v>32</v>
      </c>
      <c r="M60" s="18" t="s">
        <v>111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113</v>
      </c>
      <c r="C61" s="21" t="s">
        <v>113</v>
      </c>
      <c r="D61" s="21" t="s">
        <v>112</v>
      </c>
      <c r="E61" s="31">
        <v>58682</v>
      </c>
      <c r="F61" s="18"/>
      <c r="G61" s="19" t="s">
        <v>121</v>
      </c>
      <c r="H61" s="20"/>
      <c r="I61" s="31"/>
      <c r="J61" s="31">
        <v>4</v>
      </c>
      <c r="K61" s="31">
        <v>21</v>
      </c>
      <c r="L61" s="31">
        <v>32</v>
      </c>
      <c r="M61" s="18" t="s">
        <v>111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113</v>
      </c>
      <c r="C62" s="21" t="s">
        <v>113</v>
      </c>
      <c r="D62" s="21" t="s">
        <v>112</v>
      </c>
      <c r="E62" s="31">
        <v>58682</v>
      </c>
      <c r="F62" s="18"/>
      <c r="G62" s="19" t="s">
        <v>122</v>
      </c>
      <c r="H62" s="20"/>
      <c r="I62" s="31"/>
      <c r="J62" s="53">
        <v>4</v>
      </c>
      <c r="K62" s="31">
        <v>21</v>
      </c>
      <c r="L62" s="31">
        <v>32</v>
      </c>
      <c r="M62" s="18" t="s">
        <v>111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113</v>
      </c>
      <c r="C63" s="21" t="s">
        <v>113</v>
      </c>
      <c r="D63" s="21" t="s">
        <v>112</v>
      </c>
      <c r="E63" s="31">
        <v>58682</v>
      </c>
      <c r="F63" s="18"/>
      <c r="G63" s="19" t="s">
        <v>123</v>
      </c>
      <c r="H63" s="20"/>
      <c r="I63" s="31"/>
      <c r="J63" s="31">
        <v>4</v>
      </c>
      <c r="K63" s="31">
        <v>21</v>
      </c>
      <c r="L63" s="31">
        <v>32</v>
      </c>
      <c r="M63" s="18" t="s">
        <v>111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113</v>
      </c>
      <c r="C64" s="21" t="s">
        <v>113</v>
      </c>
      <c r="D64" s="21" t="s">
        <v>112</v>
      </c>
      <c r="E64" s="31">
        <v>58682</v>
      </c>
      <c r="F64" s="18"/>
      <c r="G64" s="19" t="s">
        <v>124</v>
      </c>
      <c r="H64" s="20"/>
      <c r="I64" s="31"/>
      <c r="J64" s="31">
        <v>4</v>
      </c>
      <c r="K64" s="31">
        <v>21</v>
      </c>
      <c r="L64" s="31">
        <v>17</v>
      </c>
      <c r="M64" s="18" t="s">
        <v>111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113</v>
      </c>
      <c r="C65" s="21" t="s">
        <v>113</v>
      </c>
      <c r="D65" s="21" t="s">
        <v>112</v>
      </c>
      <c r="E65" s="31">
        <v>58682</v>
      </c>
      <c r="F65" s="18"/>
      <c r="G65" s="19" t="s">
        <v>125</v>
      </c>
      <c r="H65" s="20"/>
      <c r="I65" s="31"/>
      <c r="J65" s="31">
        <v>4</v>
      </c>
      <c r="K65" s="31">
        <v>21</v>
      </c>
      <c r="L65" s="31">
        <v>18</v>
      </c>
      <c r="M65" s="18" t="s">
        <v>111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113</v>
      </c>
      <c r="C66" s="21" t="s">
        <v>113</v>
      </c>
      <c r="D66" s="21" t="s">
        <v>112</v>
      </c>
      <c r="E66" s="31">
        <v>58682</v>
      </c>
      <c r="F66" s="18"/>
      <c r="G66" s="19" t="s">
        <v>126</v>
      </c>
      <c r="H66" s="20"/>
      <c r="I66" s="31"/>
      <c r="J66" s="31">
        <v>4</v>
      </c>
      <c r="K66" s="31">
        <v>11</v>
      </c>
      <c r="L66" s="31">
        <v>20</v>
      </c>
      <c r="M66" s="18" t="s">
        <v>111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113</v>
      </c>
      <c r="C67" s="21" t="s">
        <v>113</v>
      </c>
      <c r="D67" s="21" t="s">
        <v>112</v>
      </c>
      <c r="E67" s="31">
        <v>58682</v>
      </c>
      <c r="F67" s="18"/>
      <c r="G67" s="19" t="s">
        <v>127</v>
      </c>
      <c r="H67" s="20"/>
      <c r="I67" s="31"/>
      <c r="J67" s="31">
        <v>4</v>
      </c>
      <c r="K67" s="31">
        <v>11</v>
      </c>
      <c r="L67" s="31">
        <v>18</v>
      </c>
      <c r="M67" s="18" t="s">
        <v>111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52</v>
      </c>
      <c r="K84" s="31">
        <f>SUM(K55:K83)</f>
        <v>253</v>
      </c>
      <c r="L84" s="31">
        <f>SUM(L55:L83)</f>
        <v>367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/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2018-12-23T16:02:29Z</dcterms:modified>
</cp:coreProperties>
</file>