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<sst xmlns="http://schemas.openxmlformats.org/spreadsheetml/2006/main" count="203" uniqueCount="129">
  <si>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</si>
  <si>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</si>
  <si>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</si>
  <si>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</si>
  <si>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</si>
  <si>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</si>
  <si>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</si>
  <si>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</si>
  <si>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</si>
  <si>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</si>
  <si>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</si>
  <si>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</si>
  <si>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</si>
  <si>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</si>
  <si>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</si>
  <si>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</si>
  <si>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</si>
  <si>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</si>
  <si>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</si>
  <si>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</si>
  <si>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</si>
  <si>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</si>
  <si>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</si>
  <si>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</si>
  <si>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</si>
  <si>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</si>
  <si>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</si>
  <si>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</si>
  <si>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</si>
  <si>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</si>
  <si>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</si>
  <si>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</si>
  <si>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</si>
  <si>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</si>
  <si>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</si>
  <si>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</si>
  <si>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</si>
  <si>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</si>
  <si>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</si>
  <si>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</si>
  <si>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</si>
  <si>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</si>
  <si>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</si>
  <si>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</si>
  <si>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</si>
  <si>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</si>
  <si>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</si>
  <si>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</si>
  <si>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</si>
  <si>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</si>
  <si>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</si>
  <si>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</si>
  <si>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</si>
  <si>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</si>
  <si>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</si>
  <si>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</si>
  <si>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</si>
  <si>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</si>
  <si>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</si>
  <si>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</si>
  <si>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</si>
  <si>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</si>
  <si>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</si>
  <si>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</si>
  <si>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</si>
  <si>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</si>
  <si>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</si>
  <si>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</si>
  <si>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</si>
  <si>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</si>
  <si>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</si>
  <si>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</si>
  <si>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</si>
  <si>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</si>
  <si>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</si>
  <si>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</si>
  <si>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</si>
  <si>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</si>
  <si>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</si>
  <si>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</si>
  <si>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</si>
  <si>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</si>
  <si>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</si>
  <si>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</si>
  <si>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</si>
  <si>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</si>
  <si>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</si>
  <si>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</si>
  <si>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</si>
  <si>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</si>
  <si>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</si>
  <si>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</si>
  <si>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</si>
  <si>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</si>
  <si>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</si>
  <si>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</si>
  <si>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</si>
  <si>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</si>
  <si>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</si>
  <si>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</si>
  <si>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</si>
  <si>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</si>
  <si>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</si>
  <si>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</si>
  <si>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</si>
  <si>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</si>
  <si>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</si>
  <si>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</si>
  <si>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</si>
  <si>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</si>
  <si>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</si>
  <si>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</si>
  <si>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Giuncarico</t>
  </si>
  <si>
    <t xml:space="preserve">a </t>
  </si>
  <si>
    <t>40 83 6396 160 3</t>
  </si>
  <si>
    <t>Talbot Vuoto</t>
  </si>
  <si>
    <t>40 83 6391 601 1</t>
  </si>
  <si>
    <t>40 83 6390 653 3</t>
  </si>
  <si>
    <t>40 83 6390 417 3</t>
  </si>
  <si>
    <t>40 83 6390 658 2</t>
  </si>
  <si>
    <t>80 83 6995 075 9</t>
  </si>
  <si>
    <t>80 83 6995 032 0</t>
  </si>
  <si>
    <t>80 83 6995 078 3</t>
  </si>
  <si>
    <t>80 83 6995 061 9</t>
  </si>
  <si>
    <t>80 83 6994 132 9</t>
  </si>
  <si>
    <t>80 83 6994 464 6</t>
  </si>
  <si>
    <t>80 83 6994 932 2</t>
  </si>
  <si>
    <t>80 83 6994 944 7</t>
  </si>
  <si>
    <t>Velocità max 80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</si>
</sst>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36557</v>
      </c>
      <c r="E9" s="4"/>
      <c r="F9" s="4"/>
      <c r="G9" t="s">
        <v>11</v>
      </c>
      <c r="I9" s="4">
        <v>42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/>
      <c r="D31" s="31"/>
      <c r="E31" s="29" t="s">
        <v>111</v>
      </c>
      <c r="F31" s="20"/>
      <c r="G31" s="65">
        <v>0.7</v>
      </c>
      <c r="H31" s="65">
        <v>1</v>
      </c>
      <c r="I31" s="31">
        <v>230</v>
      </c>
      <c r="J31" s="31">
        <v>350</v>
      </c>
      <c r="K31" s="29">
        <v>328</v>
      </c>
      <c r="L31" s="30"/>
      <c r="M31" s="31">
        <v>1000</v>
      </c>
      <c r="N31" s="31">
        <v>221</v>
      </c>
      <c r="O31" s="21"/>
      <c r="P31" s="31">
        <v>42</v>
      </c>
      <c r="Q31" s="31"/>
      <c r="R31" s="31">
        <v>13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112</v>
      </c>
      <c r="E55" s="31">
        <v>58682</v>
      </c>
      <c r="F55" s="18"/>
      <c r="G55" s="19" t="s">
        <v>114</v>
      </c>
      <c r="H55" s="20"/>
      <c r="I55" s="31"/>
      <c r="J55" s="31">
        <v>2</v>
      </c>
      <c r="K55" s="31">
        <v>10</v>
      </c>
      <c r="L55" s="31">
        <v>10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112</v>
      </c>
      <c r="E56" s="31">
        <v>58682</v>
      </c>
      <c r="F56" s="18"/>
      <c r="G56" s="19" t="s">
        <v>116</v>
      </c>
      <c r="H56" s="20"/>
      <c r="I56" s="31"/>
      <c r="J56" s="31">
        <v>2</v>
      </c>
      <c r="K56" s="31">
        <v>11</v>
      </c>
      <c r="L56" s="31">
        <v>13</v>
      </c>
      <c r="M56" s="18" t="s">
        <v>115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112</v>
      </c>
      <c r="E57" s="31">
        <v>58682</v>
      </c>
      <c r="F57" s="18"/>
      <c r="G57" s="19" t="s">
        <v>117</v>
      </c>
      <c r="H57" s="20"/>
      <c r="I57" s="31"/>
      <c r="J57" s="31">
        <v>2</v>
      </c>
      <c r="K57" s="31">
        <v>11</v>
      </c>
      <c r="L57" s="31">
        <v>11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112</v>
      </c>
      <c r="E58" s="31">
        <v>58682</v>
      </c>
      <c r="F58" s="18"/>
      <c r="G58" s="19" t="s">
        <v>118</v>
      </c>
      <c r="H58" s="20"/>
      <c r="I58" s="31"/>
      <c r="J58" s="31">
        <v>2</v>
      </c>
      <c r="K58" s="31">
        <v>10</v>
      </c>
      <c r="L58" s="31">
        <v>10</v>
      </c>
      <c r="M58" s="18" t="s">
        <v>115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112</v>
      </c>
      <c r="E59" s="31">
        <v>58682</v>
      </c>
      <c r="F59" s="18"/>
      <c r="G59" s="19" t="s">
        <v>119</v>
      </c>
      <c r="H59" s="20"/>
      <c r="I59" s="31"/>
      <c r="J59" s="31">
        <v>2</v>
      </c>
      <c r="K59" s="31">
        <v>11</v>
      </c>
      <c r="L59" s="31">
        <v>11</v>
      </c>
      <c r="M59" s="18" t="s">
        <v>115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112</v>
      </c>
      <c r="E60" s="31">
        <v>58682</v>
      </c>
      <c r="F60" s="18"/>
      <c r="G60" s="19" t="s">
        <v>120</v>
      </c>
      <c r="H60" s="20"/>
      <c r="I60" s="31"/>
      <c r="J60" s="31">
        <v>4</v>
      </c>
      <c r="K60" s="31">
        <v>21</v>
      </c>
      <c r="L60" s="31">
        <v>23</v>
      </c>
      <c r="M60" s="18" t="s">
        <v>115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112</v>
      </c>
      <c r="E61" s="31">
        <v>58682</v>
      </c>
      <c r="F61" s="18"/>
      <c r="G61" s="19" t="s">
        <v>121</v>
      </c>
      <c r="H61" s="20"/>
      <c r="I61" s="31"/>
      <c r="J61" s="31">
        <v>4</v>
      </c>
      <c r="K61" s="31">
        <v>21</v>
      </c>
      <c r="L61" s="31">
        <v>24</v>
      </c>
      <c r="M61" s="18" t="s">
        <v>115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112</v>
      </c>
      <c r="E62" s="31">
        <v>58682</v>
      </c>
      <c r="F62" s="18"/>
      <c r="G62" s="19" t="s">
        <v>122</v>
      </c>
      <c r="H62" s="20"/>
      <c r="I62" s="31"/>
      <c r="J62" s="53">
        <v>4</v>
      </c>
      <c r="K62" s="31">
        <v>21</v>
      </c>
      <c r="L62" s="31">
        <v>23</v>
      </c>
      <c r="M62" s="18" t="s">
        <v>115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112</v>
      </c>
      <c r="E63" s="31">
        <v>58682</v>
      </c>
      <c r="F63" s="18"/>
      <c r="G63" s="19" t="s">
        <v>123</v>
      </c>
      <c r="H63" s="20"/>
      <c r="I63" s="31"/>
      <c r="J63" s="31">
        <v>4</v>
      </c>
      <c r="K63" s="31">
        <v>21</v>
      </c>
      <c r="L63" s="31">
        <v>23</v>
      </c>
      <c r="M63" s="18" t="s">
        <v>115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112</v>
      </c>
      <c r="E64" s="31">
        <v>58682</v>
      </c>
      <c r="F64" s="18"/>
      <c r="G64" s="19" t="s">
        <v>124</v>
      </c>
      <c r="H64" s="20"/>
      <c r="I64" s="31"/>
      <c r="J64" s="31">
        <v>4</v>
      </c>
      <c r="K64" s="31">
        <v>21</v>
      </c>
      <c r="L64" s="31">
        <v>24</v>
      </c>
      <c r="M64" s="18" t="s">
        <v>115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111</v>
      </c>
      <c r="D65" s="21" t="s">
        <v>112</v>
      </c>
      <c r="E65" s="31">
        <v>58682</v>
      </c>
      <c r="F65" s="18"/>
      <c r="G65" s="19" t="s">
        <v>125</v>
      </c>
      <c r="H65" s="20"/>
      <c r="I65" s="31"/>
      <c r="J65" s="31">
        <v>4</v>
      </c>
      <c r="K65" s="31">
        <v>21</v>
      </c>
      <c r="L65" s="31">
        <v>24</v>
      </c>
      <c r="M65" s="18" t="s">
        <v>115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111</v>
      </c>
      <c r="C66" s="21" t="s">
        <v>111</v>
      </c>
      <c r="D66" s="21" t="s">
        <v>112</v>
      </c>
      <c r="E66" s="31">
        <v>58682</v>
      </c>
      <c r="F66" s="18"/>
      <c r="G66" s="19" t="s">
        <v>126</v>
      </c>
      <c r="H66" s="20"/>
      <c r="I66" s="31"/>
      <c r="J66" s="31">
        <v>4</v>
      </c>
      <c r="K66" s="31">
        <v>21</v>
      </c>
      <c r="L66" s="31">
        <v>24</v>
      </c>
      <c r="M66" s="18" t="s">
        <v>115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111</v>
      </c>
      <c r="C67" s="21" t="s">
        <v>111</v>
      </c>
      <c r="D67" s="21" t="s">
        <v>112</v>
      </c>
      <c r="E67" s="31">
        <v>58682</v>
      </c>
      <c r="F67" s="18"/>
      <c r="G67" s="19" t="s">
        <v>127</v>
      </c>
      <c r="H67" s="20"/>
      <c r="I67" s="31"/>
      <c r="J67" s="31">
        <v>4</v>
      </c>
      <c r="K67" s="31">
        <v>21</v>
      </c>
      <c r="L67" s="31">
        <v>24</v>
      </c>
      <c r="M67" s="18" t="s">
        <v>115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42</v>
      </c>
      <c r="K71" s="31">
        <f>SUM(K55:K70)</f>
        <v>221</v>
      </c>
      <c r="L71" s="31">
        <f>SUM(L55:L70)</f>
        <v>244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 t="s">
        <v>128</v>
      </c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2019-01-24T18:22:58Z</dcterms:modified>
</cp:coreProperties>
</file>